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xl/persons/person.xml" ContentType="application/vnd.ms-excel.perso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>
  <workbookPr/>
  <bookViews>
    <workbookView activeTab="0"/>
  </bookViews>
  <sheets>
    <sheet state="visible" name="Net Worth Analysis" sheetId="1" r:id="rId5"/>
  </sheets>
  <definedNames/>
  <calcPr/>
</workbook>
</file>

<file path=xl/sharedStrings.xml><?xml version="1.0" encoding="utf-8"?>
<sst xmlns="http://schemas.openxmlformats.org/spreadsheetml/2006/main" count="33" uniqueCount="30">
  <si>
    <t>Net Worth</t>
  </si>
  <si>
    <t>Assets</t>
  </si>
  <si>
    <t>Current</t>
  </si>
  <si>
    <t>Revised</t>
  </si>
  <si>
    <t>Revised 2</t>
  </si>
  <si>
    <t xml:space="preserve">Real Estate </t>
  </si>
  <si>
    <t xml:space="preserve">Automobiles </t>
  </si>
  <si>
    <t xml:space="preserve">Cash </t>
  </si>
  <si>
    <t>Mutual Funds</t>
  </si>
  <si>
    <t xml:space="preserve">Stocks </t>
  </si>
  <si>
    <t>Retirement Accounts</t>
  </si>
  <si>
    <t>Savings Bonds</t>
  </si>
  <si>
    <t>Jewelry</t>
  </si>
  <si>
    <t>Furniture &amp; Household Items</t>
  </si>
  <si>
    <t>Life Insurance</t>
  </si>
  <si>
    <t xml:space="preserve">Other </t>
  </si>
  <si>
    <t>Total Assets</t>
  </si>
  <si>
    <t>Liabilities</t>
  </si>
  <si>
    <t>Mortgage</t>
  </si>
  <si>
    <t>Equity Loan</t>
  </si>
  <si>
    <t>Automobile Loans</t>
  </si>
  <si>
    <t xml:space="preserve">Student Loans </t>
  </si>
  <si>
    <t>Credit Cards</t>
  </si>
  <si>
    <t>Medical Bills</t>
  </si>
  <si>
    <t xml:space="preserve">Personal Loans </t>
  </si>
  <si>
    <t>Old Debts</t>
  </si>
  <si>
    <t xml:space="preserve">Other Debts </t>
  </si>
  <si>
    <t>Total Liabilities</t>
  </si>
  <si>
    <t>Net Worth =</t>
  </si>
  <si>
    <t>Total Assets - Total Liabilities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</si>
</sst>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mc:Ignorable="x14ac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7">
    <font>
      <name val="Arial"/>
      <color rgb="FF000000"/>
      <sz val="10"/>
      <scheme val="minor"/>
    </font>
    <font>
      <name val="Times New Roman"/>
      <b/>
      <color rgb="FF000000"/>
      <sz val="20"/>
    </font>
    <font>
      <name val="Times New Roman"/>
      <color rgb="FF000000"/>
      <sz val="10"/>
    </font>
    <font>
      <name val="Times New Roman"/>
      <b/>
      <color rgb="FF000000"/>
      <sz val="16"/>
    </font>
    <font>
      <name val="Times New Roman"/>
      <b/>
      <color rgb="FF000000"/>
      <sz val="12"/>
    </font>
    <font>
      <name val="Times New Roman"/>
      <color rgb="FF000000"/>
      <sz val="12"/>
    </font>
    <font>
      <name val="Times New Roman"/>
      <b/>
      <color rgb="FF000000"/>
      <sz val="14"/>
    </font>
  </fonts>
  <fills count="2">
    <fill>
      <patternFill patternType="none"/>
    </fill>
    <fill>
      <patternFill patternType="lightGray"/>
    </fill>
  </fills>
  <borders count="1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numFmtId="0" fontId="0" fillId="0" borderId="0" xf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4" fillId="0" borderId="2" xfId="0" applyFont="1" applyBorder="1"/>
    <xf numFmtId="0" fontId="2" fillId="0" borderId="3" xfId="0" applyFont="1" applyBorder="1"/>
    <xf numFmtId="0" fontId="5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4" xfId="0" applyFont="1" applyBorder="1"/>
    <xf numFmtId="0" fontId="2" fillId="0" borderId="7" xfId="0" applyFont="1" applyBorder="1"/>
    <xf numFmtId="0" fontId="3" fillId="0" borderId="4" xfId="0" applyFont="1" applyBorder="1"/>
    <xf numFmtId="0" fontId="3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microsoft.com/office/2017/10/relationships/person" Target="persons/person.xml" TargetMode="Internal"/><Relationship Id="rId5" Type="http://schemas.openxmlformats.org/officeDocument/2006/relationships/worksheet" Target="worksheets/sheet1.xml" TargetMode="In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4ac">
  <sheetPr>
    <pageSetUpPr/>
  </sheetPr>
  <sheetViews>
    <sheetView showGridLines="0" workbookViewId="0">
      <selection pane="topLeft" activeCell="F4" sqref="F4"/>
    </sheetView>
  </sheetViews>
  <sheetFormatPr baseColWidth="8" defaultColWidth="12.63" defaultRowHeight="15"/>
  <cols>
    <col min="1" max="7" width="9.13" customWidth="1"/>
    <col min="8" max="8" width="9.88" customWidth="1"/>
    <col min="9" max="9" width="5" customWidth="1"/>
    <col min="10" max="26" width="8" customWidth="1"/>
  </cols>
  <sheetData>
    <row ht="26.25" customHeight="1"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ht="21" customHeight="1" r="2">
      <c r="A2" s="3" t="s">
        <v>1</v>
      </c>
      <c r="B2" s="4"/>
      <c r="C2" s="4"/>
      <c r="D2" s="4"/>
      <c r="E2" s="4"/>
      <c r="F2" s="5" t="s">
        <v>2</v>
      </c>
      <c r="G2" s="5" t="s">
        <v>3</v>
      </c>
      <c r="H2" s="5" t="s">
        <v>4</v>
      </c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ht="19.5" customHeight="1" r="3">
      <c r="A3" s="7" t="s">
        <v>5</v>
      </c>
      <c r="B3" s="2"/>
      <c r="C3" s="2"/>
      <c r="D3" s="2"/>
      <c r="E3" s="2"/>
      <c r="F3" s="8"/>
      <c r="G3" s="8"/>
      <c r="H3" s="8"/>
      <c r="I3" s="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ht="19.5" customHeight="1" r="4">
      <c r="A4" s="7" t="s">
        <v>6</v>
      </c>
      <c r="B4" s="2"/>
      <c r="C4" s="2"/>
      <c r="D4" s="2"/>
      <c r="E4" s="2"/>
      <c r="F4" s="8"/>
      <c r="G4" s="8"/>
      <c r="H4" s="8"/>
      <c r="I4" s="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ht="19.5" customHeight="1" r="5">
      <c r="A5" s="7" t="s">
        <v>7</v>
      </c>
      <c r="B5" s="2"/>
      <c r="C5" s="2"/>
      <c r="D5" s="2"/>
      <c r="E5" s="2"/>
      <c r="F5" s="8"/>
      <c r="G5" s="8"/>
      <c r="H5" s="8"/>
      <c r="I5" s="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ht="19.5" customHeight="1" r="6">
      <c r="A6" s="7" t="s">
        <v>8</v>
      </c>
      <c r="B6" s="2"/>
      <c r="C6" s="2"/>
      <c r="D6" s="2"/>
      <c r="E6" s="2"/>
      <c r="F6" s="8"/>
      <c r="G6" s="8"/>
      <c r="H6" s="8"/>
      <c r="I6" s="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ht="19.5" customHeight="1" r="7">
      <c r="A7" s="7" t="s">
        <v>9</v>
      </c>
      <c r="B7" s="2"/>
      <c r="C7" s="2"/>
      <c r="D7" s="2"/>
      <c r="E7" s="2"/>
      <c r="F7" s="8"/>
      <c r="G7" s="8"/>
      <c r="H7" s="8"/>
      <c r="I7" s="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ht="19.5" customHeight="1" r="8">
      <c r="A8" s="7" t="s">
        <v>10</v>
      </c>
      <c r="B8" s="2"/>
      <c r="C8" s="2"/>
      <c r="D8" s="2"/>
      <c r="E8" s="2"/>
      <c r="F8" s="8"/>
      <c r="G8" s="8"/>
      <c r="H8" s="8"/>
      <c r="I8" s="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ht="19.5" customHeight="1" r="9">
      <c r="A9" s="7" t="s">
        <v>11</v>
      </c>
      <c r="B9" s="2"/>
      <c r="C9" s="2"/>
      <c r="D9" s="2"/>
      <c r="E9" s="2"/>
      <c r="F9" s="8"/>
      <c r="G9" s="8"/>
      <c r="H9" s="8"/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ht="19.5" customHeight="1" r="10">
      <c r="A10" s="7" t="s">
        <v>12</v>
      </c>
      <c r="B10" s="2"/>
      <c r="C10" s="2"/>
      <c r="D10" s="2"/>
      <c r="E10" s="2"/>
      <c r="F10" s="8"/>
      <c r="G10" s="8"/>
      <c r="H10" s="8"/>
      <c r="I10" s="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ht="19.5" customHeight="1" r="11">
      <c r="A11" s="7" t="s">
        <v>13</v>
      </c>
      <c r="B11" s="2"/>
      <c r="C11" s="2"/>
      <c r="D11" s="2"/>
      <c r="E11" s="2"/>
      <c r="F11" s="8"/>
      <c r="G11" s="8"/>
      <c r="H11" s="8"/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ht="19.5" customHeight="1" r="12">
      <c r="A12" s="7" t="s">
        <v>14</v>
      </c>
      <c r="B12" s="2"/>
      <c r="C12" s="2"/>
      <c r="D12" s="2"/>
      <c r="E12" s="2"/>
      <c r="F12" s="8"/>
      <c r="G12" s="8"/>
      <c r="H12" s="8"/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ht="19.5" customHeight="1" r="13">
      <c r="A13" s="7" t="s">
        <v>15</v>
      </c>
      <c r="B13" s="2"/>
      <c r="C13" s="2"/>
      <c r="D13" s="2"/>
      <c r="E13" s="2"/>
      <c r="F13" s="8"/>
      <c r="G13" s="8"/>
      <c r="H13" s="8"/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ht="19.5" customHeight="1" r="14">
      <c r="A14" s="10" t="s">
        <v>16</v>
      </c>
      <c r="B14" s="2"/>
      <c r="C14" s="2"/>
      <c r="D14" s="2"/>
      <c r="E14" s="2"/>
      <c r="F14" s="11">
        <f>SUM(F3:F13)</f>
        <v>0</v>
      </c>
      <c r="G14" s="11">
        <f>SUM(G3:G13)</f>
        <v>0</v>
      </c>
      <c r="H14" s="11">
        <f>SUM(H3:H13)</f>
        <v>0</v>
      </c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ht="19.5" customHeight="1" r="15">
      <c r="A15" s="12"/>
      <c r="B15" s="2"/>
      <c r="C15" s="2"/>
      <c r="D15" s="2"/>
      <c r="E15" s="2"/>
      <c r="F15" s="5"/>
      <c r="G15" s="5"/>
      <c r="H15" s="5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ht="19.5" customHeight="1" r="16">
      <c r="A16" s="3" t="s">
        <v>17</v>
      </c>
      <c r="B16" s="4"/>
      <c r="C16" s="4"/>
      <c r="D16" s="4"/>
      <c r="E16" s="4"/>
      <c r="F16" s="5" t="s">
        <v>2</v>
      </c>
      <c r="G16" s="5" t="s">
        <v>3</v>
      </c>
      <c r="H16" s="5" t="s">
        <v>4</v>
      </c>
      <c r="I16" s="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ht="19.5" customHeight="1" r="17">
      <c r="A17" s="7" t="s">
        <v>18</v>
      </c>
      <c r="B17" s="2"/>
      <c r="C17" s="2"/>
      <c r="D17" s="2"/>
      <c r="E17" s="2"/>
      <c r="F17" s="8"/>
      <c r="G17" s="8"/>
      <c r="H17" s="8"/>
      <c r="I17" s="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ht="19.5" customHeight="1" r="18">
      <c r="A18" s="7" t="s">
        <v>19</v>
      </c>
      <c r="B18" s="2"/>
      <c r="C18" s="2"/>
      <c r="D18" s="2"/>
      <c r="E18" s="2"/>
      <c r="F18" s="8"/>
      <c r="G18" s="8"/>
      <c r="H18" s="8"/>
      <c r="I18" s="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ht="19.5" customHeight="1" r="19">
      <c r="A19" s="7" t="s">
        <v>20</v>
      </c>
      <c r="B19" s="2"/>
      <c r="C19" s="2"/>
      <c r="D19" s="2"/>
      <c r="E19" s="2"/>
      <c r="F19" s="8"/>
      <c r="G19" s="8"/>
      <c r="H19" s="8"/>
      <c r="I19" s="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ht="19.5" customHeight="1" r="20">
      <c r="A20" s="7" t="s">
        <v>21</v>
      </c>
      <c r="B20" s="2"/>
      <c r="C20" s="2"/>
      <c r="D20" s="2"/>
      <c r="E20" s="2"/>
      <c r="F20" s="8"/>
      <c r="G20" s="8"/>
      <c r="H20" s="8"/>
      <c r="I20" s="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ht="19.5" customHeight="1" r="21">
      <c r="A21" s="7" t="s">
        <v>22</v>
      </c>
      <c r="B21" s="2"/>
      <c r="C21" s="2"/>
      <c r="D21" s="2"/>
      <c r="E21" s="2"/>
      <c r="F21" s="8"/>
      <c r="G21" s="8"/>
      <c r="H21" s="8"/>
      <c r="I21" s="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ht="19.5" customHeight="1" r="22">
      <c r="A22" s="7" t="s">
        <v>23</v>
      </c>
      <c r="B22" s="2"/>
      <c r="C22" s="2"/>
      <c r="D22" s="2"/>
      <c r="E22" s="2"/>
      <c r="F22" s="8"/>
      <c r="G22" s="8"/>
      <c r="H22" s="8"/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ht="19.5" customHeight="1" r="23">
      <c r="A23" s="7" t="s">
        <v>24</v>
      </c>
      <c r="B23" s="2"/>
      <c r="C23" s="2"/>
      <c r="D23" s="2"/>
      <c r="E23" s="2"/>
      <c r="F23" s="8"/>
      <c r="G23" s="8"/>
      <c r="H23" s="8"/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ht="19.5" customHeight="1" r="24">
      <c r="A24" s="7" t="s">
        <v>25</v>
      </c>
      <c r="B24" s="2"/>
      <c r="C24" s="2"/>
      <c r="D24" s="2"/>
      <c r="E24" s="2"/>
      <c r="F24" s="8"/>
      <c r="G24" s="8"/>
      <c r="H24" s="8"/>
      <c r="I24" s="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ht="19.5" customHeight="1" r="25">
      <c r="A25" s="7" t="s">
        <v>26</v>
      </c>
      <c r="B25" s="2"/>
      <c r="C25" s="2"/>
      <c r="D25" s="2"/>
      <c r="E25" s="2"/>
      <c r="F25" s="8"/>
      <c r="G25" s="8"/>
      <c r="H25" s="8"/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ht="19.5" customHeight="1" r="26">
      <c r="A26" s="10" t="s">
        <v>27</v>
      </c>
      <c r="B26" s="2"/>
      <c r="C26" s="2"/>
      <c r="D26" s="2"/>
      <c r="E26" s="2"/>
      <c r="F26" s="11">
        <f>SUM(F17:F25)</f>
        <v>0</v>
      </c>
      <c r="G26" s="11">
        <f>SUM(G17:G25)</f>
        <v>0</v>
      </c>
      <c r="H26" s="11">
        <f>SUM(H17:H25)</f>
        <v>0</v>
      </c>
      <c r="I26" s="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ht="19.5" customHeight="1" r="27">
      <c r="A27" s="12"/>
      <c r="B27" s="2"/>
      <c r="C27" s="2"/>
      <c r="D27" s="2"/>
      <c r="E27" s="2"/>
      <c r="F27" s="5"/>
      <c r="G27" s="5"/>
      <c r="H27" s="5"/>
      <c r="I27" s="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ht="19.5" customHeight="1" r="28">
      <c r="A28" s="13" t="s">
        <v>28</v>
      </c>
      <c r="B28" s="4"/>
      <c r="C28" s="4"/>
      <c r="D28" s="4"/>
      <c r="E28" s="4"/>
      <c r="F28" s="5"/>
      <c r="G28" s="5"/>
      <c r="H28" s="5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ht="21" customHeight="1" r="29">
      <c r="A29" s="12" t="s">
        <v>29</v>
      </c>
      <c r="B29" s="2"/>
      <c r="C29" s="2"/>
      <c r="D29" s="2"/>
      <c r="E29" s="2"/>
      <c r="F29" s="8">
        <f>F14-F26</f>
        <v>0</v>
      </c>
      <c r="G29" s="8">
        <f>G14-G26</f>
        <v>0</v>
      </c>
      <c r="H29" s="8">
        <f>H14-H26</f>
        <v>0</v>
      </c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ht="13.5" customHeight="1" r="30">
      <c r="A30" s="14"/>
      <c r="B30" s="15"/>
      <c r="C30" s="15"/>
      <c r="D30" s="15"/>
      <c r="E30" s="15"/>
      <c r="F30" s="15"/>
      <c r="G30" s="15"/>
      <c r="H30" s="15"/>
      <c r="I30" s="1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ht="12.75" customHeight="1" r="31">
      <c r="A31" s="2"/>
      <c r="B31" s="2"/>
      <c r="C31" s="2"/>
      <c r="D31" s="2"/>
      <c r="E31" s="1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ht="12.75" customHeight="1"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ht="12.75" customHeight="1"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ht="12.75" customHeight="1"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ht="12.75" customHeight="1"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ht="12.75" customHeight="1"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ht="12.75" customHeight="1"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ht="12.75" customHeight="1"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ht="12.75" customHeight="1"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ht="12.75" customHeight="1"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ht="12.75" customHeight="1"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ht="12.75" customHeight="1"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ht="12.75" customHeight="1"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ht="12.75" customHeight="1"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ht="12.75" customHeight="1"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ht="12.75" customHeight="1"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ht="12.75" customHeight="1"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ht="12.75" customHeight="1"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ht="12.75" customHeight="1"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ht="12.75" customHeight="1"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ht="12.75" customHeight="1"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ht="12.75" customHeight="1"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ht="12.75" customHeight="1"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ht="12.75" customHeight="1"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ht="12.75" customHeight="1"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ht="12.75" customHeight="1"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ht="12.75" customHeight="1"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ht="12.75" customHeight="1"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ht="12.75" customHeight="1"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ht="12.75" customHeight="1"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ht="12.75" customHeight="1"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ht="12.75" customHeight="1"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ht="12.75" customHeight="1"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ht="12.75" customHeight="1"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ht="12.75" customHeight="1"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ht="12.75" customHeight="1"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ht="12.75" customHeight="1"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ht="12.75" customHeight="1"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ht="12.75" customHeight="1"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ht="12.75" customHeight="1"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ht="12.75" customHeight="1"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ht="12.75" customHeight="1"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ht="12.75" customHeight="1"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ht="12.75" customHeight="1"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ht="12.75" customHeight="1"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ht="12.75" customHeight="1"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ht="12.75" customHeight="1"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ht="12.75" customHeight="1"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ht="12.75" customHeight="1"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ht="12.75" customHeight="1"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ht="12.75" customHeight="1"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ht="12.75" customHeight="1"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ht="12.75" customHeight="1"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ht="12.75" customHeight="1"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ht="12.75" customHeight="1"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ht="12.75" customHeight="1"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ht="12.75" customHeight="1"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ht="12.75" customHeight="1"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ht="12.75" customHeight="1"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ht="12.75" customHeight="1"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ht="12.75" customHeight="1"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ht="12.75" customHeight="1"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ht="12.75" customHeight="1"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ht="12.75" customHeight="1"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ht="12.75" customHeight="1"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ht="12.75" customHeight="1"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ht="12.75" customHeight="1"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ht="12.75" customHeight="1"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ht="12.75" customHeight="1"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ht="12.75" customHeight="1"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ht="12.75" customHeight="1"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ht="12.75" customHeight="1"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ht="12.75" customHeight="1"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ht="12.75" customHeight="1"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ht="12.75" customHeight="1"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ht="12.75" customHeight="1"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ht="12.75" customHeight="1"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ht="12.75" customHeight="1"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ht="12.75" customHeight="1"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ht="12.75" customHeight="1"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ht="12.75" customHeight="1"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ht="12.75" customHeight="1"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ht="12.75" customHeight="1"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ht="12.75" customHeight="1"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ht="12.75" customHeight="1"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ht="12.75" customHeight="1"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ht="12.75" customHeight="1"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ht="12.75" customHeight="1"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ht="12.75" customHeight="1"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ht="12.75" customHeight="1"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ht="12.75" customHeight="1"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ht="12.75" customHeight="1"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ht="12.75" customHeight="1"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ht="12.75" customHeight="1"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ht="12.75" customHeight="1"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ht="12.75" customHeight="1"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ht="12.75" customHeight="1"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ht="12.75" customHeight="1"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ht="12.75" customHeight="1"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ht="12.75" customHeight="1"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ht="12.75" customHeight="1"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ht="12.75" customHeight="1"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ht="12.75" customHeight="1"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ht="12.75" customHeight="1"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ht="12.75" customHeight="1"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ht="12.75" customHeight="1"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ht="12.75" customHeight="1"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ht="12.75" customHeight="1"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ht="12.75" customHeight="1"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ht="12.75" customHeight="1"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ht="12.75" customHeight="1"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ht="12.75" customHeight="1"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ht="12.75" customHeight="1"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ht="12.75" customHeight="1"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ht="12.75" customHeight="1"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ht="12.75" customHeight="1"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ht="12.75" customHeight="1"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ht="12.75" customHeight="1"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ht="12.75" customHeight="1"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ht="12.75" customHeight="1"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ht="12.75" customHeight="1"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ht="12.75" customHeight="1"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ht="12.75" customHeight="1"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ht="12.75" customHeight="1"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ht="12.75" customHeight="1"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ht="12.75" customHeight="1"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ht="12.75" customHeight="1"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ht="12.75" customHeight="1"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ht="12.75" customHeight="1"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ht="12.75" customHeight="1"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ht="12.75" customHeight="1"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ht="12.75" customHeight="1"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ht="12.75" customHeight="1"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ht="12.75" customHeight="1"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ht="12.75" customHeight="1"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ht="12.75" customHeight="1"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ht="12.75" customHeight="1"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ht="12.75" customHeight="1"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ht="12.75" customHeight="1"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ht="12.75" customHeight="1"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ht="12.75" customHeight="1"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ht="12.75" customHeight="1"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ht="12.75" customHeight="1"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ht="12.75" customHeight="1"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ht="12.75" customHeight="1"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ht="12.75" customHeight="1"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ht="12.75" customHeight="1"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ht="12.75" customHeight="1"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ht="12.75" customHeight="1"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ht="12.75" customHeight="1"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ht="12.75" customHeight="1"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ht="12.75" customHeight="1"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ht="12.75" customHeight="1"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ht="12.75" customHeight="1"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ht="12.75" customHeight="1"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ht="12.75" customHeight="1"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ht="12.75" customHeight="1"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ht="12.75" customHeight="1"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ht="12.75" customHeight="1"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ht="12.75" customHeight="1"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ht="12.75" customHeight="1"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ht="12.75" customHeight="1"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ht="12.75" customHeight="1"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ht="12.75" customHeight="1"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ht="12.75" customHeight="1"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ht="12.75" customHeight="1"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ht="12.75" customHeight="1"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ht="12.75" customHeight="1"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ht="12.75" customHeight="1"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ht="12.75" customHeight="1"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ht="12.75" customHeight="1"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ht="12.75" customHeight="1"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ht="12.75" customHeight="1"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ht="12.75" customHeight="1"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ht="12.75" customHeight="1"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ht="12.75" customHeight="1"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ht="12.75" customHeight="1"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ht="12.75" customHeight="1"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ht="12.75" customHeight="1"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ht="12.75" customHeight="1"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ht="12.75" customHeight="1"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ht="12.75" customHeight="1"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ht="12.75" customHeight="1"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ht="12.75" customHeight="1"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ht="12.75" customHeight="1"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ht="12.75" customHeight="1"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ht="12.75" customHeight="1"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ht="12.75" customHeight="1"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ht="12.75" customHeight="1"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ht="12.75" customHeight="1"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ht="12.75" customHeight="1"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ht="12.75" customHeight="1"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ht="12.75" customHeight="1"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ht="12.75" customHeight="1"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ht="12.75" customHeight="1"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ht="12.75" customHeight="1"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ht="12.75" customHeight="1"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ht="15.75" customHeight="1" r="228"/>
    <row ht="15.75" customHeight="1" r="229"/>
    <row ht="15.75" customHeight="1" r="230"/>
    <row ht="15.75" customHeight="1" r="231"/>
    <row ht="15.75" customHeight="1" r="232"/>
    <row ht="15.75" customHeight="1" r="233"/>
    <row ht="15.75" customHeight="1" r="234"/>
    <row ht="15.75" customHeight="1" r="235"/>
    <row ht="15.75" customHeight="1" r="236"/>
    <row ht="15.75" customHeight="1" r="237"/>
    <row ht="15.75" customHeight="1" r="238"/>
    <row ht="15.75" customHeight="1" r="239"/>
    <row ht="15.75" customHeight="1" r="240"/>
    <row ht="15.75" customHeight="1" r="241"/>
    <row ht="15.75" customHeight="1" r="242"/>
    <row ht="15.75" customHeight="1" r="243"/>
    <row ht="15.75" customHeight="1" r="244"/>
    <row ht="15.75" customHeight="1" r="245"/>
    <row ht="15.75" customHeight="1" r="246"/>
    <row ht="15.75" customHeight="1" r="247"/>
    <row ht="15.75" customHeight="1" r="248"/>
    <row ht="15.75" customHeight="1" r="249"/>
    <row ht="15.75" customHeight="1" r="250"/>
    <row ht="15.75" customHeight="1" r="251"/>
    <row ht="15.75" customHeight="1" r="252"/>
    <row ht="15.75" customHeight="1" r="253"/>
    <row ht="15.75" customHeight="1" r="254"/>
    <row ht="15.75" customHeight="1" r="255"/>
    <row ht="15.75" customHeight="1" r="256"/>
    <row ht="15.75" customHeight="1" r="257"/>
    <row ht="15.75" customHeight="1" r="258"/>
    <row ht="15.75" customHeight="1" r="259"/>
    <row ht="15.75" customHeight="1" r="260"/>
    <row ht="15.75" customHeight="1" r="261"/>
    <row ht="15.75" customHeight="1" r="262"/>
    <row ht="15.75" customHeight="1" r="263"/>
    <row ht="15.75" customHeight="1" r="264"/>
    <row ht="15.75" customHeight="1" r="265"/>
    <row ht="15.75" customHeight="1" r="266"/>
    <row ht="15.75" customHeight="1" r="267"/>
    <row ht="15.75" customHeight="1" r="268"/>
    <row ht="15.75" customHeight="1" r="269"/>
    <row ht="15.75" customHeight="1" r="270"/>
    <row ht="15.75" customHeight="1" r="271"/>
    <row ht="15.75" customHeight="1" r="272"/>
    <row ht="15.75" customHeight="1" r="273"/>
    <row ht="15.75" customHeight="1" r="274"/>
    <row ht="15.75" customHeight="1" r="275"/>
    <row ht="15.75" customHeight="1" r="276"/>
    <row ht="15.75" customHeight="1" r="277"/>
    <row ht="15.75" customHeight="1" r="278"/>
    <row ht="15.75" customHeight="1" r="279"/>
    <row ht="15.75" customHeight="1" r="280"/>
    <row ht="15.75" customHeight="1" r="281"/>
    <row ht="15.75" customHeight="1" r="282"/>
    <row ht="15.75" customHeight="1" r="283"/>
    <row ht="15.75" customHeight="1" r="284"/>
    <row ht="15.75" customHeight="1" r="285"/>
    <row ht="15.75" customHeight="1" r="286"/>
    <row ht="15.75" customHeight="1" r="287"/>
    <row ht="15.75" customHeight="1" r="288"/>
    <row ht="15.75" customHeight="1" r="289"/>
    <row ht="15.75" customHeight="1" r="290"/>
    <row ht="15.75" customHeight="1" r="291"/>
    <row ht="15.75" customHeight="1" r="292"/>
    <row ht="15.75" customHeight="1" r="293"/>
    <row ht="15.75" customHeight="1" r="294"/>
    <row ht="15.75" customHeight="1" r="295"/>
    <row ht="15.75" customHeight="1" r="296"/>
    <row ht="15.75" customHeight="1" r="297"/>
    <row ht="15.75" customHeight="1" r="298"/>
    <row ht="15.75" customHeight="1" r="299"/>
    <row ht="15.75" customHeight="1" r="300"/>
    <row ht="15.75" customHeight="1" r="301"/>
    <row ht="15.75" customHeight="1" r="302"/>
    <row ht="15.75" customHeight="1" r="303"/>
    <row ht="15.75" customHeight="1" r="304"/>
    <row ht="15.75" customHeight="1" r="305"/>
    <row ht="15.75" customHeight="1" r="306"/>
    <row ht="15.75" customHeight="1" r="307"/>
    <row ht="15.75" customHeight="1" r="308"/>
    <row ht="15.75" customHeight="1" r="309"/>
    <row ht="15.75" customHeight="1" r="310"/>
    <row ht="15.75" customHeight="1" r="311"/>
    <row ht="15.75" customHeight="1" r="312"/>
    <row ht="15.75" customHeight="1" r="313"/>
    <row ht="15.75" customHeight="1" r="314"/>
    <row ht="15.75" customHeight="1" r="315"/>
    <row ht="15.75" customHeight="1" r="316"/>
    <row ht="15.75" customHeight="1" r="317"/>
    <row ht="15.75" customHeight="1" r="318"/>
    <row ht="15.75" customHeight="1" r="319"/>
    <row ht="15.75" customHeight="1" r="320"/>
    <row ht="15.75" customHeight="1" r="321"/>
    <row ht="15.75" customHeight="1" r="322"/>
    <row ht="15.75" customHeight="1" r="323"/>
    <row ht="15.75" customHeight="1" r="324"/>
    <row ht="15.75" customHeight="1" r="325"/>
    <row ht="15.75" customHeight="1" r="326"/>
    <row ht="15.75" customHeight="1" r="327"/>
    <row ht="15.75" customHeight="1" r="328"/>
    <row ht="15.75" customHeight="1" r="329"/>
    <row ht="15.75" customHeight="1" r="330"/>
    <row ht="15.75" customHeight="1" r="331"/>
    <row ht="15.75" customHeight="1" r="332"/>
    <row ht="15.75" customHeight="1" r="333"/>
    <row ht="15.75" customHeight="1" r="334"/>
    <row ht="15.75" customHeight="1" r="335"/>
    <row ht="15.75" customHeight="1" r="336"/>
    <row ht="15.75" customHeight="1" r="337"/>
    <row ht="15.75" customHeight="1" r="338"/>
    <row ht="15.75" customHeight="1" r="339"/>
    <row ht="15.75" customHeight="1" r="340"/>
    <row ht="15.75" customHeight="1" r="341"/>
    <row ht="15.75" customHeight="1" r="342"/>
    <row ht="15.75" customHeight="1" r="343"/>
    <row ht="15.75" customHeight="1" r="344"/>
    <row ht="15.75" customHeight="1" r="345"/>
    <row ht="15.75" customHeight="1" r="346"/>
    <row ht="15.75" customHeight="1" r="347"/>
    <row ht="15.75" customHeight="1" r="348"/>
    <row ht="15.75" customHeight="1" r="349"/>
    <row ht="15.75" customHeight="1" r="350"/>
    <row ht="15.75" customHeight="1" r="351"/>
    <row ht="15.75" customHeight="1" r="352"/>
    <row ht="15.75" customHeight="1" r="353"/>
    <row ht="15.75" customHeight="1" r="354"/>
    <row ht="15.75" customHeight="1" r="355"/>
    <row ht="15.75" customHeight="1" r="356"/>
    <row ht="15.75" customHeight="1" r="357"/>
    <row ht="15.75" customHeight="1" r="358"/>
    <row ht="15.75" customHeight="1" r="359"/>
    <row ht="15.75" customHeight="1" r="360"/>
    <row ht="15.75" customHeight="1" r="361"/>
    <row ht="15.75" customHeight="1" r="362"/>
    <row ht="15.75" customHeight="1" r="363"/>
    <row ht="15.75" customHeight="1" r="364"/>
    <row ht="15.75" customHeight="1" r="365"/>
    <row ht="15.75" customHeight="1" r="366"/>
    <row ht="15.75" customHeight="1" r="367"/>
    <row ht="15.75" customHeight="1" r="368"/>
    <row ht="15.75" customHeight="1" r="369"/>
    <row ht="15.75" customHeight="1" r="370"/>
    <row ht="15.75" customHeight="1" r="371"/>
    <row ht="15.75" customHeight="1" r="372"/>
    <row ht="15.75" customHeight="1" r="373"/>
    <row ht="15.75" customHeight="1" r="374"/>
    <row ht="15.75" customHeight="1" r="375"/>
    <row ht="15.75" customHeight="1" r="376"/>
    <row ht="15.75" customHeight="1" r="377"/>
    <row ht="15.75" customHeight="1" r="378"/>
    <row ht="15.75" customHeight="1" r="379"/>
    <row ht="15.75" customHeight="1" r="380"/>
    <row ht="15.75" customHeight="1" r="381"/>
    <row ht="15.75" customHeight="1" r="382"/>
    <row ht="15.75" customHeight="1" r="383"/>
    <row ht="15.75" customHeight="1" r="384"/>
    <row ht="15.75" customHeight="1" r="385"/>
    <row ht="15.75" customHeight="1" r="386"/>
    <row ht="15.75" customHeight="1" r="387"/>
    <row ht="15.75" customHeight="1" r="388"/>
    <row ht="15.75" customHeight="1" r="389"/>
    <row ht="15.75" customHeight="1" r="390"/>
    <row ht="15.75" customHeight="1" r="391"/>
    <row ht="15.75" customHeight="1" r="392"/>
    <row ht="15.75" customHeight="1" r="393"/>
    <row ht="15.75" customHeight="1" r="394"/>
    <row ht="15.75" customHeight="1" r="395"/>
    <row ht="15.75" customHeight="1" r="396"/>
    <row ht="15.75" customHeight="1" r="397"/>
    <row ht="15.75" customHeight="1" r="398"/>
    <row ht="15.75" customHeight="1" r="399"/>
    <row ht="15.75" customHeight="1" r="400"/>
    <row ht="15.75" customHeight="1" r="401"/>
    <row ht="15.75" customHeight="1" r="402"/>
    <row ht="15.75" customHeight="1" r="403"/>
    <row ht="15.75" customHeight="1" r="404"/>
    <row ht="15.75" customHeight="1" r="405"/>
    <row ht="15.75" customHeight="1" r="406"/>
    <row ht="15.75" customHeight="1" r="407"/>
    <row ht="15.75" customHeight="1" r="408"/>
    <row ht="15.75" customHeight="1" r="409"/>
    <row ht="15.75" customHeight="1" r="410"/>
    <row ht="15.75" customHeight="1" r="411"/>
    <row ht="15.75" customHeight="1" r="412"/>
    <row ht="15.75" customHeight="1" r="413"/>
    <row ht="15.75" customHeight="1" r="414"/>
    <row ht="15.75" customHeight="1" r="415"/>
    <row ht="15.75" customHeight="1" r="416"/>
    <row ht="15.75" customHeight="1" r="417"/>
    <row ht="15.75" customHeight="1" r="418"/>
    <row ht="15.75" customHeight="1" r="419"/>
    <row ht="15.75" customHeight="1" r="420"/>
    <row ht="15.75" customHeight="1" r="421"/>
    <row ht="15.75" customHeight="1" r="422"/>
    <row ht="15.75" customHeight="1" r="423"/>
    <row ht="15.75" customHeight="1" r="424"/>
    <row ht="15.75" customHeight="1" r="425"/>
    <row ht="15.75" customHeight="1" r="426"/>
    <row ht="15.75" customHeight="1" r="427"/>
    <row ht="15.75" customHeight="1" r="428"/>
    <row ht="15.75" customHeight="1" r="429"/>
    <row ht="15.75" customHeight="1" r="430"/>
    <row ht="15.75" customHeight="1" r="431"/>
    <row ht="15.75" customHeight="1" r="432"/>
    <row ht="15.75" customHeight="1" r="433"/>
    <row ht="15.75" customHeight="1" r="434"/>
    <row ht="15.75" customHeight="1" r="435"/>
    <row ht="15.75" customHeight="1" r="436"/>
    <row ht="15.75" customHeight="1" r="437"/>
    <row ht="15.75" customHeight="1" r="438"/>
    <row ht="15.75" customHeight="1" r="439"/>
    <row ht="15.75" customHeight="1" r="440"/>
    <row ht="15.75" customHeight="1" r="441"/>
    <row ht="15.75" customHeight="1" r="442"/>
    <row ht="15.75" customHeight="1" r="443"/>
    <row ht="15.75" customHeight="1" r="444"/>
    <row ht="15.75" customHeight="1" r="445"/>
    <row ht="15.75" customHeight="1" r="446"/>
    <row ht="15.75" customHeight="1" r="447"/>
    <row ht="15.75" customHeight="1" r="448"/>
    <row ht="15.75" customHeight="1" r="449"/>
    <row ht="15.75" customHeight="1" r="450"/>
    <row ht="15.75" customHeight="1" r="451"/>
    <row ht="15.75" customHeight="1" r="452"/>
    <row ht="15.75" customHeight="1" r="453"/>
    <row ht="15.75" customHeight="1" r="454"/>
    <row ht="15.75" customHeight="1" r="455"/>
    <row ht="15.75" customHeight="1" r="456"/>
    <row ht="15.75" customHeight="1" r="457"/>
    <row ht="15.75" customHeight="1" r="458"/>
    <row ht="15.75" customHeight="1" r="459"/>
    <row ht="15.75" customHeight="1" r="460"/>
    <row ht="15.75" customHeight="1" r="461"/>
    <row ht="15.75" customHeight="1" r="462"/>
    <row ht="15.75" customHeight="1" r="463"/>
    <row ht="15.75" customHeight="1" r="464"/>
    <row ht="15.75" customHeight="1" r="465"/>
    <row ht="15.75" customHeight="1" r="466"/>
    <row ht="15.75" customHeight="1" r="467"/>
    <row ht="15.75" customHeight="1" r="468"/>
    <row ht="15.75" customHeight="1" r="469"/>
    <row ht="15.75" customHeight="1" r="470"/>
    <row ht="15.75" customHeight="1" r="471"/>
    <row ht="15.75" customHeight="1" r="472"/>
    <row ht="15.75" customHeight="1" r="473"/>
    <row ht="15.75" customHeight="1" r="474"/>
    <row ht="15.75" customHeight="1" r="475"/>
    <row ht="15.75" customHeight="1" r="476"/>
    <row ht="15.75" customHeight="1" r="477"/>
    <row ht="15.75" customHeight="1" r="478"/>
    <row ht="15.75" customHeight="1" r="479"/>
    <row ht="15.75" customHeight="1" r="480"/>
    <row ht="15.75" customHeight="1" r="481"/>
    <row ht="15.75" customHeight="1" r="482"/>
    <row ht="15.75" customHeight="1" r="483"/>
    <row ht="15.75" customHeight="1" r="484"/>
    <row ht="15.75" customHeight="1" r="485"/>
    <row ht="15.75" customHeight="1" r="486"/>
    <row ht="15.75" customHeight="1" r="487"/>
    <row ht="15.75" customHeight="1" r="488"/>
    <row ht="15.75" customHeight="1" r="489"/>
    <row ht="15.75" customHeight="1" r="490"/>
    <row ht="15.75" customHeight="1" r="491"/>
    <row ht="15.75" customHeight="1" r="492"/>
    <row ht="15.75" customHeight="1" r="493"/>
    <row ht="15.75" customHeight="1" r="494"/>
    <row ht="15.75" customHeight="1" r="495"/>
    <row ht="15.75" customHeight="1" r="496"/>
    <row ht="15.75" customHeight="1" r="497"/>
    <row ht="15.75" customHeight="1" r="498"/>
    <row ht="15.75" customHeight="1" r="499"/>
    <row ht="15.75" customHeight="1" r="500"/>
    <row ht="15.75" customHeight="1" r="501"/>
    <row ht="15.75" customHeight="1" r="502"/>
    <row ht="15.75" customHeight="1" r="503"/>
    <row ht="15.75" customHeight="1" r="504"/>
    <row ht="15.75" customHeight="1" r="505"/>
    <row ht="15.75" customHeight="1" r="506"/>
    <row ht="15.75" customHeight="1" r="507"/>
    <row ht="15.75" customHeight="1" r="508"/>
    <row ht="15.75" customHeight="1" r="509"/>
    <row ht="15.75" customHeight="1" r="510"/>
    <row ht="15.75" customHeight="1" r="511"/>
    <row ht="15.75" customHeight="1" r="512"/>
    <row ht="15.75" customHeight="1" r="513"/>
    <row ht="15.75" customHeight="1" r="514"/>
    <row ht="15.75" customHeight="1" r="515"/>
    <row ht="15.75" customHeight="1" r="516"/>
    <row ht="15.75" customHeight="1" r="517"/>
    <row ht="15.75" customHeight="1" r="518"/>
    <row ht="15.75" customHeight="1" r="519"/>
    <row ht="15.75" customHeight="1" r="520"/>
    <row ht="15.75" customHeight="1" r="521"/>
    <row ht="15.75" customHeight="1" r="522"/>
    <row ht="15.75" customHeight="1" r="523"/>
    <row ht="15.75" customHeight="1" r="524"/>
    <row ht="15.75" customHeight="1" r="525"/>
    <row ht="15.75" customHeight="1" r="526"/>
    <row ht="15.75" customHeight="1" r="527"/>
    <row ht="15.75" customHeight="1" r="528"/>
    <row ht="15.75" customHeight="1" r="529"/>
    <row ht="15.75" customHeight="1" r="530"/>
    <row ht="15.75" customHeight="1" r="531"/>
    <row ht="15.75" customHeight="1" r="532"/>
    <row ht="15.75" customHeight="1" r="533"/>
    <row ht="15.75" customHeight="1" r="534"/>
    <row ht="15.75" customHeight="1" r="535"/>
    <row ht="15.75" customHeight="1" r="536"/>
    <row ht="15.75" customHeight="1" r="537"/>
    <row ht="15.75" customHeight="1" r="538"/>
    <row ht="15.75" customHeight="1" r="539"/>
    <row ht="15.75" customHeight="1" r="540"/>
    <row ht="15.75" customHeight="1" r="541"/>
    <row ht="15.75" customHeight="1" r="542"/>
    <row ht="15.75" customHeight="1" r="543"/>
    <row ht="15.75" customHeight="1" r="544"/>
    <row ht="15.75" customHeight="1" r="545"/>
    <row ht="15.75" customHeight="1" r="546"/>
    <row ht="15.75" customHeight="1" r="547"/>
    <row ht="15.75" customHeight="1" r="548"/>
    <row ht="15.75" customHeight="1" r="549"/>
    <row ht="15.75" customHeight="1" r="550"/>
    <row ht="15.75" customHeight="1" r="551"/>
    <row ht="15.75" customHeight="1" r="552"/>
    <row ht="15.75" customHeight="1" r="553"/>
    <row ht="15.75" customHeight="1" r="554"/>
    <row ht="15.75" customHeight="1" r="555"/>
    <row ht="15.75" customHeight="1" r="556"/>
    <row ht="15.75" customHeight="1" r="557"/>
    <row ht="15.75" customHeight="1" r="558"/>
    <row ht="15.75" customHeight="1" r="559"/>
    <row ht="15.75" customHeight="1" r="560"/>
    <row ht="15.75" customHeight="1" r="561"/>
    <row ht="15.75" customHeight="1" r="562"/>
    <row ht="15.75" customHeight="1" r="563"/>
    <row ht="15.75" customHeight="1" r="564"/>
    <row ht="15.75" customHeight="1" r="565"/>
    <row ht="15.75" customHeight="1" r="566"/>
    <row ht="15.75" customHeight="1" r="567"/>
    <row ht="15.75" customHeight="1" r="568"/>
    <row ht="15.75" customHeight="1" r="569"/>
    <row ht="15.75" customHeight="1" r="570"/>
    <row ht="15.75" customHeight="1" r="571"/>
    <row ht="15.75" customHeight="1" r="572"/>
    <row ht="15.75" customHeight="1" r="573"/>
    <row ht="15.75" customHeight="1" r="574"/>
    <row ht="15.75" customHeight="1" r="575"/>
    <row ht="15.75" customHeight="1" r="576"/>
    <row ht="15.75" customHeight="1" r="577"/>
    <row ht="15.75" customHeight="1" r="578"/>
    <row ht="15.75" customHeight="1" r="579"/>
    <row ht="15.75" customHeight="1" r="580"/>
    <row ht="15.75" customHeight="1" r="581"/>
    <row ht="15.75" customHeight="1" r="582"/>
    <row ht="15.75" customHeight="1" r="583"/>
    <row ht="15.75" customHeight="1" r="584"/>
    <row ht="15.75" customHeight="1" r="585"/>
    <row ht="15.75" customHeight="1" r="586"/>
    <row ht="15.75" customHeight="1" r="587"/>
    <row ht="15.75" customHeight="1" r="588"/>
    <row ht="15.75" customHeight="1" r="589"/>
    <row ht="15.75" customHeight="1" r="590"/>
    <row ht="15.75" customHeight="1" r="591"/>
    <row ht="15.75" customHeight="1" r="592"/>
    <row ht="15.75" customHeight="1" r="593"/>
    <row ht="15.75" customHeight="1" r="594"/>
    <row ht="15.75" customHeight="1" r="595"/>
    <row ht="15.75" customHeight="1" r="596"/>
    <row ht="15.75" customHeight="1" r="597"/>
    <row ht="15.75" customHeight="1" r="598"/>
    <row ht="15.75" customHeight="1" r="599"/>
    <row ht="15.75" customHeight="1" r="600"/>
    <row ht="15.75" customHeight="1" r="601"/>
    <row ht="15.75" customHeight="1" r="602"/>
    <row ht="15.75" customHeight="1" r="603"/>
    <row ht="15.75" customHeight="1" r="604"/>
    <row ht="15.75" customHeight="1" r="605"/>
    <row ht="15.75" customHeight="1" r="606"/>
    <row ht="15.75" customHeight="1" r="607"/>
    <row ht="15.75" customHeight="1" r="608"/>
    <row ht="15.75" customHeight="1" r="609"/>
    <row ht="15.75" customHeight="1" r="610"/>
    <row ht="15.75" customHeight="1" r="611"/>
    <row ht="15.75" customHeight="1" r="612"/>
    <row ht="15.75" customHeight="1" r="613"/>
    <row ht="15.75" customHeight="1" r="614"/>
    <row ht="15.75" customHeight="1" r="615"/>
    <row ht="15.75" customHeight="1" r="616"/>
    <row ht="15.75" customHeight="1" r="617"/>
    <row ht="15.75" customHeight="1" r="618"/>
    <row ht="15.75" customHeight="1" r="619"/>
    <row ht="15.75" customHeight="1" r="620"/>
    <row ht="15.75" customHeight="1" r="621"/>
    <row ht="15.75" customHeight="1" r="622"/>
    <row ht="15.75" customHeight="1" r="623"/>
    <row ht="15.75" customHeight="1" r="624"/>
    <row ht="15.75" customHeight="1" r="625"/>
    <row ht="15.75" customHeight="1" r="626"/>
    <row ht="15.75" customHeight="1" r="627"/>
    <row ht="15.75" customHeight="1" r="628"/>
    <row ht="15.75" customHeight="1" r="629"/>
    <row ht="15.75" customHeight="1" r="630"/>
    <row ht="15.75" customHeight="1" r="631"/>
    <row ht="15.75" customHeight="1" r="632"/>
    <row ht="15.75" customHeight="1" r="633"/>
    <row ht="15.75" customHeight="1" r="634"/>
    <row ht="15.75" customHeight="1" r="635"/>
    <row ht="15.75" customHeight="1" r="636"/>
    <row ht="15.75" customHeight="1" r="637"/>
    <row ht="15.75" customHeight="1" r="638"/>
    <row ht="15.75" customHeight="1" r="639"/>
    <row ht="15.75" customHeight="1" r="640"/>
    <row ht="15.75" customHeight="1" r="641"/>
    <row ht="15.75" customHeight="1" r="642"/>
    <row ht="15.75" customHeight="1" r="643"/>
    <row ht="15.75" customHeight="1" r="644"/>
    <row ht="15.75" customHeight="1" r="645"/>
    <row ht="15.75" customHeight="1" r="646"/>
    <row ht="15.75" customHeight="1" r="647"/>
    <row ht="15.75" customHeight="1" r="648"/>
    <row ht="15.75" customHeight="1" r="649"/>
    <row ht="15.75" customHeight="1" r="650"/>
    <row ht="15.75" customHeight="1" r="651"/>
    <row ht="15.75" customHeight="1" r="652"/>
    <row ht="15.75" customHeight="1" r="653"/>
    <row ht="15.75" customHeight="1" r="654"/>
    <row ht="15.75" customHeight="1" r="655"/>
    <row ht="15.75" customHeight="1" r="656"/>
    <row ht="15.75" customHeight="1" r="657"/>
    <row ht="15.75" customHeight="1" r="658"/>
    <row ht="15.75" customHeight="1" r="659"/>
    <row ht="15.75" customHeight="1" r="660"/>
    <row ht="15.75" customHeight="1" r="661"/>
    <row ht="15.75" customHeight="1" r="662"/>
    <row ht="15.75" customHeight="1" r="663"/>
    <row ht="15.75" customHeight="1" r="664"/>
    <row ht="15.75" customHeight="1" r="665"/>
    <row ht="15.75" customHeight="1" r="666"/>
    <row ht="15.75" customHeight="1" r="667"/>
    <row ht="15.75" customHeight="1" r="668"/>
    <row ht="15.75" customHeight="1" r="669"/>
    <row ht="15.75" customHeight="1" r="670"/>
    <row ht="15.75" customHeight="1" r="671"/>
    <row ht="15.75" customHeight="1" r="672"/>
    <row ht="15.75" customHeight="1" r="673"/>
    <row ht="15.75" customHeight="1" r="674"/>
    <row ht="15.75" customHeight="1" r="675"/>
    <row ht="15.75" customHeight="1" r="676"/>
    <row ht="15.75" customHeight="1" r="677"/>
    <row ht="15.75" customHeight="1" r="678"/>
    <row ht="15.75" customHeight="1" r="679"/>
    <row ht="15.75" customHeight="1" r="680"/>
    <row ht="15.75" customHeight="1" r="681"/>
    <row ht="15.75" customHeight="1" r="682"/>
    <row ht="15.75" customHeight="1" r="683"/>
    <row ht="15.75" customHeight="1" r="684"/>
    <row ht="15.75" customHeight="1" r="685"/>
    <row ht="15.75" customHeight="1" r="686"/>
    <row ht="15.75" customHeight="1" r="687"/>
    <row ht="15.75" customHeight="1" r="688"/>
    <row ht="15.75" customHeight="1" r="689"/>
    <row ht="15.75" customHeight="1" r="690"/>
    <row ht="15.75" customHeight="1" r="691"/>
    <row ht="15.75" customHeight="1" r="692"/>
    <row ht="15.75" customHeight="1" r="693"/>
    <row ht="15.75" customHeight="1" r="694"/>
    <row ht="15.75" customHeight="1" r="695"/>
    <row ht="15.75" customHeight="1" r="696"/>
    <row ht="15.75" customHeight="1" r="697"/>
    <row ht="15.75" customHeight="1" r="698"/>
    <row ht="15.75" customHeight="1" r="699"/>
    <row ht="15.75" customHeight="1" r="700"/>
    <row ht="15.75" customHeight="1" r="701"/>
    <row ht="15.75" customHeight="1" r="702"/>
    <row ht="15.75" customHeight="1" r="703"/>
    <row ht="15.75" customHeight="1" r="704"/>
    <row ht="15.75" customHeight="1" r="705"/>
    <row ht="15.75" customHeight="1" r="706"/>
    <row ht="15.75" customHeight="1" r="707"/>
    <row ht="15.75" customHeight="1" r="708"/>
    <row ht="15.75" customHeight="1" r="709"/>
    <row ht="15.75" customHeight="1" r="710"/>
    <row ht="15.75" customHeight="1" r="711"/>
    <row ht="15.75" customHeight="1" r="712"/>
    <row ht="15.75" customHeight="1" r="713"/>
    <row ht="15.75" customHeight="1" r="714"/>
    <row ht="15.75" customHeight="1" r="715"/>
    <row ht="15.75" customHeight="1" r="716"/>
    <row ht="15.75" customHeight="1" r="717"/>
    <row ht="15.75" customHeight="1" r="718"/>
    <row ht="15.75" customHeight="1" r="719"/>
    <row ht="15.75" customHeight="1" r="720"/>
    <row ht="15.75" customHeight="1" r="721"/>
    <row ht="15.75" customHeight="1" r="722"/>
    <row ht="15.75" customHeight="1" r="723"/>
    <row ht="15.75" customHeight="1" r="724"/>
    <row ht="15.75" customHeight="1" r="725"/>
    <row ht="15.75" customHeight="1" r="726"/>
    <row ht="15.75" customHeight="1" r="727"/>
    <row ht="15.75" customHeight="1" r="728"/>
    <row ht="15.75" customHeight="1" r="729"/>
    <row ht="15.75" customHeight="1" r="730"/>
    <row ht="15.75" customHeight="1" r="731"/>
    <row ht="15.75" customHeight="1" r="732"/>
    <row ht="15.75" customHeight="1" r="733"/>
    <row ht="15.75" customHeight="1" r="734"/>
    <row ht="15.75" customHeight="1" r="735"/>
    <row ht="15.75" customHeight="1" r="736"/>
    <row ht="15.75" customHeight="1" r="737"/>
    <row ht="15.75" customHeight="1" r="738"/>
    <row ht="15.75" customHeight="1" r="739"/>
    <row ht="15.75" customHeight="1" r="740"/>
    <row ht="15.75" customHeight="1" r="741"/>
    <row ht="15.75" customHeight="1" r="742"/>
    <row ht="15.75" customHeight="1" r="743"/>
    <row ht="15.75" customHeight="1" r="744"/>
    <row ht="15.75" customHeight="1" r="745"/>
    <row ht="15.75" customHeight="1" r="746"/>
    <row ht="15.75" customHeight="1" r="747"/>
    <row ht="15.75" customHeight="1" r="748"/>
    <row ht="15.75" customHeight="1" r="749"/>
    <row ht="15.75" customHeight="1" r="750"/>
    <row ht="15.75" customHeight="1" r="751"/>
    <row ht="15.75" customHeight="1" r="752"/>
    <row ht="15.75" customHeight="1" r="753"/>
    <row ht="15.75" customHeight="1" r="754"/>
    <row ht="15.75" customHeight="1" r="755"/>
    <row ht="15.75" customHeight="1" r="756"/>
    <row ht="15.75" customHeight="1" r="757"/>
    <row ht="15.75" customHeight="1" r="758"/>
    <row ht="15.75" customHeight="1" r="759"/>
    <row ht="15.75" customHeight="1" r="760"/>
    <row ht="15.75" customHeight="1" r="761"/>
    <row ht="15.75" customHeight="1" r="762"/>
    <row ht="15.75" customHeight="1" r="763"/>
    <row ht="15.75" customHeight="1" r="764"/>
    <row ht="15.75" customHeight="1" r="765"/>
    <row ht="15.75" customHeight="1" r="766"/>
    <row ht="15.75" customHeight="1" r="767"/>
    <row ht="15.75" customHeight="1" r="768"/>
    <row ht="15.75" customHeight="1" r="769"/>
    <row ht="15.75" customHeight="1" r="770"/>
    <row ht="15.75" customHeight="1" r="771"/>
    <row ht="15.75" customHeight="1" r="772"/>
    <row ht="15.75" customHeight="1" r="773"/>
    <row ht="15.75" customHeight="1" r="774"/>
    <row ht="15.75" customHeight="1" r="775"/>
    <row ht="15.75" customHeight="1" r="776"/>
    <row ht="15.75" customHeight="1" r="777"/>
    <row ht="15.75" customHeight="1" r="778"/>
    <row ht="15.75" customHeight="1" r="779"/>
    <row ht="15.75" customHeight="1" r="780"/>
    <row ht="15.75" customHeight="1" r="781"/>
    <row ht="15.75" customHeight="1" r="782"/>
    <row ht="15.75" customHeight="1" r="783"/>
    <row ht="15.75" customHeight="1" r="784"/>
    <row ht="15.75" customHeight="1" r="785"/>
    <row ht="15.75" customHeight="1" r="786"/>
    <row ht="15.75" customHeight="1" r="787"/>
    <row ht="15.75" customHeight="1" r="788"/>
    <row ht="15.75" customHeight="1" r="789"/>
    <row ht="15.75" customHeight="1" r="790"/>
    <row ht="15.75" customHeight="1" r="791"/>
    <row ht="15.75" customHeight="1" r="792"/>
    <row ht="15.75" customHeight="1" r="793"/>
    <row ht="15.75" customHeight="1" r="794"/>
    <row ht="15.75" customHeight="1" r="795"/>
    <row ht="15.75" customHeight="1" r="796"/>
    <row ht="15.75" customHeight="1" r="797"/>
    <row ht="15.75" customHeight="1" r="798"/>
    <row ht="15.75" customHeight="1" r="799"/>
    <row ht="15.75" customHeight="1" r="800"/>
    <row ht="15.75" customHeight="1" r="801"/>
    <row ht="15.75" customHeight="1" r="802"/>
    <row ht="15.75" customHeight="1" r="803"/>
    <row ht="15.75" customHeight="1" r="804"/>
    <row ht="15.75" customHeight="1" r="805"/>
    <row ht="15.75" customHeight="1" r="806"/>
    <row ht="15.75" customHeight="1" r="807"/>
    <row ht="15.75" customHeight="1" r="808"/>
    <row ht="15.75" customHeight="1" r="809"/>
    <row ht="15.75" customHeight="1" r="810"/>
    <row ht="15.75" customHeight="1" r="811"/>
    <row ht="15.75" customHeight="1" r="812"/>
    <row ht="15.75" customHeight="1" r="813"/>
    <row ht="15.75" customHeight="1" r="814"/>
    <row ht="15.75" customHeight="1" r="815"/>
    <row ht="15.75" customHeight="1" r="816"/>
    <row ht="15.75" customHeight="1" r="817"/>
    <row ht="15.75" customHeight="1" r="818"/>
    <row ht="15.75" customHeight="1" r="819"/>
    <row ht="15.75" customHeight="1" r="820"/>
    <row ht="15.75" customHeight="1" r="821"/>
    <row ht="15.75" customHeight="1" r="822"/>
    <row ht="15.75" customHeight="1" r="823"/>
    <row ht="15.75" customHeight="1" r="824"/>
    <row ht="15.75" customHeight="1" r="825"/>
    <row ht="15.75" customHeight="1" r="826"/>
    <row ht="15.75" customHeight="1" r="827"/>
    <row ht="15.75" customHeight="1" r="828"/>
    <row ht="15.75" customHeight="1" r="829"/>
    <row ht="15.75" customHeight="1" r="830"/>
    <row ht="15.75" customHeight="1" r="831"/>
    <row ht="15.75" customHeight="1" r="832"/>
    <row ht="15.75" customHeight="1" r="833"/>
    <row ht="15.75" customHeight="1" r="834"/>
    <row ht="15.75" customHeight="1" r="835"/>
    <row ht="15.75" customHeight="1" r="836"/>
    <row ht="15.75" customHeight="1" r="837"/>
    <row ht="15.75" customHeight="1" r="838"/>
    <row ht="15.75" customHeight="1" r="839"/>
    <row ht="15.75" customHeight="1" r="840"/>
    <row ht="15.75" customHeight="1" r="841"/>
    <row ht="15.75" customHeight="1" r="842"/>
    <row ht="15.75" customHeight="1" r="843"/>
    <row ht="15.75" customHeight="1" r="844"/>
    <row ht="15.75" customHeight="1" r="845"/>
    <row ht="15.75" customHeight="1" r="846"/>
    <row ht="15.75" customHeight="1" r="847"/>
    <row ht="15.75" customHeight="1" r="848"/>
    <row ht="15.75" customHeight="1" r="849"/>
    <row ht="15.75" customHeight="1" r="850"/>
    <row ht="15.75" customHeight="1" r="851"/>
    <row ht="15.75" customHeight="1" r="852"/>
    <row ht="15.75" customHeight="1" r="853"/>
    <row ht="15.75" customHeight="1" r="854"/>
    <row ht="15.75" customHeight="1" r="855"/>
    <row ht="15.75" customHeight="1" r="856"/>
    <row ht="15.75" customHeight="1" r="857"/>
    <row ht="15.75" customHeight="1" r="858"/>
    <row ht="15.75" customHeight="1" r="859"/>
    <row ht="15.75" customHeight="1" r="860"/>
    <row ht="15.75" customHeight="1" r="861"/>
    <row ht="15.75" customHeight="1" r="862"/>
    <row ht="15.75" customHeight="1" r="863"/>
    <row ht="15.75" customHeight="1" r="864"/>
    <row ht="15.75" customHeight="1" r="865"/>
    <row ht="15.75" customHeight="1" r="866"/>
    <row ht="15.75" customHeight="1" r="867"/>
    <row ht="15.75" customHeight="1" r="868"/>
    <row ht="15.75" customHeight="1" r="869"/>
    <row ht="15.75" customHeight="1" r="870"/>
    <row ht="15.75" customHeight="1" r="871"/>
    <row ht="15.75" customHeight="1" r="872"/>
    <row ht="15.75" customHeight="1" r="873"/>
    <row ht="15.75" customHeight="1" r="874"/>
    <row ht="15.75" customHeight="1" r="875"/>
    <row ht="15.75" customHeight="1" r="876"/>
    <row ht="15.75" customHeight="1" r="877"/>
    <row ht="15.75" customHeight="1" r="878"/>
    <row ht="15.75" customHeight="1" r="879"/>
    <row ht="15.75" customHeight="1" r="880"/>
    <row ht="15.75" customHeight="1" r="881"/>
    <row ht="15.75" customHeight="1" r="882"/>
    <row ht="15.75" customHeight="1" r="883"/>
    <row ht="15.75" customHeight="1" r="884"/>
    <row ht="15.75" customHeight="1" r="885"/>
    <row ht="15.75" customHeight="1" r="886"/>
    <row ht="15.75" customHeight="1" r="887"/>
    <row ht="15.75" customHeight="1" r="888"/>
    <row ht="15.75" customHeight="1" r="889"/>
    <row ht="15.75" customHeight="1" r="890"/>
    <row ht="15.75" customHeight="1" r="891"/>
    <row ht="15.75" customHeight="1" r="892"/>
    <row ht="15.75" customHeight="1" r="893"/>
    <row ht="15.75" customHeight="1" r="894"/>
    <row ht="15.75" customHeight="1" r="895"/>
    <row ht="15.75" customHeight="1" r="896"/>
    <row ht="15.75" customHeight="1" r="897"/>
    <row ht="15.75" customHeight="1" r="898"/>
    <row ht="15.75" customHeight="1" r="899"/>
    <row ht="15.75" customHeight="1" r="900"/>
    <row ht="15.75" customHeight="1" r="901"/>
    <row ht="15.75" customHeight="1" r="902"/>
    <row ht="15.75" customHeight="1" r="903"/>
    <row ht="15.75" customHeight="1" r="904"/>
    <row ht="15.75" customHeight="1" r="905"/>
    <row ht="15.75" customHeight="1" r="906"/>
    <row ht="15.75" customHeight="1" r="907"/>
    <row ht="15.75" customHeight="1" r="908"/>
    <row ht="15.75" customHeight="1" r="909"/>
    <row ht="15.75" customHeight="1" r="910"/>
    <row ht="15.75" customHeight="1" r="911"/>
    <row ht="15.75" customHeight="1" r="912"/>
    <row ht="15.75" customHeight="1" r="913"/>
    <row ht="15.75" customHeight="1" r="914"/>
    <row ht="15.75" customHeight="1" r="915"/>
    <row ht="15.75" customHeight="1" r="916"/>
    <row ht="15.75" customHeight="1" r="917"/>
    <row ht="15.75" customHeight="1" r="918"/>
    <row ht="15.75" customHeight="1" r="919"/>
    <row ht="15.75" customHeight="1" r="920"/>
    <row ht="15.75" customHeight="1" r="921"/>
    <row ht="15.75" customHeight="1" r="922"/>
    <row ht="15.75" customHeight="1" r="923"/>
    <row ht="15.75" customHeight="1" r="924"/>
    <row ht="15.75" customHeight="1" r="925"/>
    <row ht="15.75" customHeight="1" r="926"/>
    <row ht="15.75" customHeight="1" r="927"/>
    <row ht="15.75" customHeight="1" r="928"/>
    <row ht="15.75" customHeight="1" r="929"/>
    <row ht="15.75" customHeight="1" r="930"/>
    <row ht="15.75" customHeight="1" r="931"/>
    <row ht="15.75" customHeight="1" r="932"/>
    <row ht="15.75" customHeight="1" r="933"/>
    <row ht="15.75" customHeight="1" r="934"/>
    <row ht="15.75" customHeight="1" r="935"/>
    <row ht="15.75" customHeight="1" r="936"/>
    <row ht="15.75" customHeight="1" r="937"/>
    <row ht="15.75" customHeight="1" r="938"/>
    <row ht="15.75" customHeight="1" r="939"/>
    <row ht="15.75" customHeight="1" r="940"/>
    <row ht="15.75" customHeight="1" r="941"/>
    <row ht="15.75" customHeight="1" r="942"/>
    <row ht="15.75" customHeight="1" r="943"/>
    <row ht="15.75" customHeight="1" r="944"/>
    <row ht="15.75" customHeight="1" r="945"/>
    <row ht="15.75" customHeight="1" r="946"/>
    <row ht="15.75" customHeight="1" r="947"/>
    <row ht="15.75" customHeight="1" r="948"/>
    <row ht="15.75" customHeight="1" r="949"/>
    <row ht="15.75" customHeight="1" r="950"/>
    <row ht="15.75" customHeight="1" r="951"/>
    <row ht="15.75" customHeight="1" r="952"/>
    <row ht="15.75" customHeight="1" r="953"/>
    <row ht="15.75" customHeight="1" r="954"/>
    <row ht="15.75" customHeight="1" r="955"/>
    <row ht="15.75" customHeight="1" r="956"/>
    <row ht="15.75" customHeight="1" r="957"/>
    <row ht="15.75" customHeight="1" r="958"/>
    <row ht="15.75" customHeight="1" r="959"/>
    <row ht="15.75" customHeight="1" r="960"/>
    <row ht="15.75" customHeight="1" r="961"/>
    <row ht="15.75" customHeight="1" r="962"/>
    <row ht="15.75" customHeight="1" r="963"/>
    <row ht="15.75" customHeight="1" r="964"/>
    <row ht="15.75" customHeight="1" r="965"/>
    <row ht="15.75" customHeight="1" r="966"/>
    <row ht="15.75" customHeight="1" r="967"/>
    <row ht="15.75" customHeight="1" r="968"/>
    <row ht="15.75" customHeight="1" r="969"/>
    <row ht="15.75" customHeight="1" r="970"/>
    <row ht="15.75" customHeight="1" r="971"/>
    <row ht="15.75" customHeight="1" r="972"/>
    <row ht="15.75" customHeight="1" r="973"/>
    <row ht="15.75" customHeight="1" r="974"/>
    <row ht="15.75" customHeight="1" r="975"/>
    <row ht="15.75" customHeight="1" r="976"/>
    <row ht="15.75" customHeight="1" r="977"/>
    <row ht="15.75" customHeight="1" r="978"/>
    <row ht="15.75" customHeight="1" r="979"/>
    <row ht="15.75" customHeight="1" r="980"/>
    <row ht="15.75" customHeight="1" r="981"/>
    <row ht="15.75" customHeight="1" r="982"/>
    <row ht="15.75" customHeight="1" r="983"/>
    <row ht="15.75" customHeight="1" r="984"/>
    <row ht="15.75" customHeight="1" r="985"/>
    <row ht="15.75" customHeight="1" r="986"/>
    <row ht="15.75" customHeight="1" r="987"/>
    <row ht="15.75" customHeight="1" r="988"/>
    <row ht="15.75" customHeight="1" r="989"/>
    <row ht="15.75" customHeight="1" r="990"/>
    <row ht="15.75" customHeight="1" r="991"/>
    <row ht="15.75" customHeight="1" r="992"/>
    <row ht="15.75" customHeight="1" r="993"/>
    <row ht="15.75" customHeight="1" r="994"/>
    <row ht="15.75" customHeight="1" r="995"/>
    <row ht="15.75" customHeight="1" r="996"/>
    <row ht="15.75" customHeight="1" r="997"/>
    <row ht="15.75" customHeight="1" r="998"/>
    <row ht="15.75" customHeight="1" r="999"/>
  </sheetData>
  <printOptions/>
  <pageMargins bottom="0.75" footer="0.0" header="0.0" left="0.7" right="0.7" top="0.75"/>
  <pageSetup orientation="landscape"/>
  <drawing r:id="rId1"/>
</worksheet>
</file>